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/>
  <mc:AlternateContent xmlns:mc="http://schemas.openxmlformats.org/markup-compatibility/2006">
    <mc:Choice Requires="x15">
      <x15ac:absPath xmlns:x15ac="http://schemas.microsoft.com/office/spreadsheetml/2010/11/ac" url="C:\Users\wolfg\Nextcloud\Rechenschaftsbericht 2024 - Unterlagen\- EP-Wahl 2024 - Wahlwerbungsbericht\"/>
    </mc:Choice>
  </mc:AlternateContent>
  <xr:revisionPtr revIDLastSave="0" documentId="13_ncr:1_{D4FF4348-6C05-4CF7-8367-B28A76066521}" xr6:coauthVersionLast="47" xr6:coauthVersionMax="47" xr10:uidLastSave="{00000000-0000-0000-0000-000000000000}"/>
  <bookViews>
    <workbookView xWindow="-120" yWindow="-120" windowWidth="29040" windowHeight="15840" tabRatio="712" xr2:uid="{00000000-000D-0000-FFFF-FFFF00000000}"/>
  </bookViews>
  <sheets>
    <sheet name="Die Grünen Gesamt" sheetId="23" r:id="rId1"/>
  </sheets>
  <externalReferences>
    <externalReference r:id="rId2"/>
  </externalReferences>
  <definedNames>
    <definedName name="aktmonat">MONTH(NOW())-1</definedName>
    <definedName name="_xlnm.Database">#REF!</definedName>
    <definedName name="_xlnm.Print_Area" localSheetId="0">'Die Grünen Gesamt'!$A$1:$C$20</definedName>
    <definedName name="EUR">13.7603</definedName>
    <definedName name="Jahrakt">2023</definedName>
    <definedName name="VPI">[1]Grobplan!$B$5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3" l="1"/>
</calcChain>
</file>

<file path=xl/sharedStrings.xml><?xml version="1.0" encoding="utf-8"?>
<sst xmlns="http://schemas.openxmlformats.org/spreadsheetml/2006/main" count="30" uniqueCount="30">
  <si>
    <t>Nr.</t>
  </si>
  <si>
    <t>Außenwerbung, insbesondere Plakatwerbung</t>
  </si>
  <si>
    <t>Wahlwerbungsbericht EP-Wahl 2024</t>
  </si>
  <si>
    <t>Aufwendungen für</t>
  </si>
  <si>
    <t>IST</t>
  </si>
  <si>
    <t>mit dem Wahlkampf beauftragte Kommunikations-, Media-, Werbe-, Direktwerbe-, Event-, Schalt-, PR- und ähnliche Agenturen und Call-Center einschließlich wahlspezifischer Meinungsforschung</t>
  </si>
  <si>
    <t>zusätzlichen Personalaufwand</t>
  </si>
  <si>
    <t>die Wahlwerber durch die politische Partei</t>
  </si>
  <si>
    <t>natürliche Personen und Personengruppen zur Unterstützung eines Wahlwerbers durch die politische Partei</t>
  </si>
  <si>
    <t>Wahlveranstaltungen</t>
  </si>
  <si>
    <t>Sonstiges</t>
  </si>
  <si>
    <t>Summe Aufwendungen</t>
  </si>
  <si>
    <t>Die Grünen Österreich (Gesamt)</t>
  </si>
  <si>
    <t>Direktwerbung</t>
  </si>
  <si>
    <t>Inserate und Werbeeinschaltungen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</si>
  <si>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</si>
  <si>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</si>
  <si>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</si>
  <si>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</si>
  <si>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</si>
  <si>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</si>
  <si>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</si>
  <si>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</si>
  <si>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</si>
  <si>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a. Folder, Postwurfsendungen und sonstige Direktwerbung</t>
  </si>
  <si>
    <t>b. Wahlkampfgeschenke zur Verteilung</t>
  </si>
  <si>
    <t>c. parteieigene Printmedien, soweit sie in höherer Auflage oder höherer Anzahl als in Nichtwahlkampfzeiten verbreitet werden</t>
  </si>
  <si>
    <t>a. in Printmedien</t>
  </si>
  <si>
    <t>b. in  Hörfunkmedien, audiovisuellen Medien und Kinospots</t>
  </si>
  <si>
    <t>c. im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</si>
</sst>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19"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Tahoma"/>
      <family val="2"/>
    </font>
    <font>
      <sz val="10"/>
      <color theme="1"/>
      <name val="Arial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7" fillId="0" borderId="0"/>
    <xf numFmtId="0" fontId="6" fillId="0" borderId="0"/>
    <xf numFmtId="0" fontId="12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3" fillId="0" borderId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8" fillId="0" borderId="0"/>
    <xf numFmtId="0" fontId="1" fillId="0" borderId="0"/>
  </cellStyleXfs>
  <cellXfs count="34">
    <xf numFmtId="0" fontId="0" fillId="0" borderId="0" xfId="0"/>
    <xf numFmtId="0" fontId="15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14" fontId="16" fillId="0" borderId="0" xfId="8" applyNumberFormat="1" applyFont="1"/>
    <xf numFmtId="4" fontId="16" fillId="0" borderId="0" xfId="8" applyNumberFormat="1" applyFont="1"/>
    <xf numFmtId="0" fontId="16" fillId="0" borderId="0" xfId="8" applyFont="1"/>
    <xf numFmtId="4" fontId="9" fillId="0" borderId="0" xfId="8" applyNumberFormat="1" applyFont="1"/>
    <xf numFmtId="0" fontId="9" fillId="0" borderId="0" xfId="8" applyFont="1"/>
    <xf numFmtId="49" fontId="9" fillId="0" borderId="8" xfId="8" applyNumberFormat="1" applyFont="1" applyBorder="1" applyAlignment="1">
      <alignment vertical="center" wrapText="1"/>
    </xf>
    <xf numFmtId="4" fontId="9" fillId="0" borderId="7" xfId="8" applyNumberFormat="1" applyFont="1" applyBorder="1" applyAlignment="1">
      <alignment vertical="center"/>
    </xf>
    <xf numFmtId="4" fontId="9" fillId="0" borderId="0" xfId="8" applyNumberFormat="1" applyFont="1" applyAlignment="1">
      <alignment vertical="center"/>
    </xf>
    <xf numFmtId="0" fontId="9" fillId="0" borderId="0" xfId="8" applyFont="1" applyAlignment="1">
      <alignment vertical="center"/>
    </xf>
    <xf numFmtId="49" fontId="9" fillId="0" borderId="9" xfId="8" applyNumberFormat="1" applyFont="1" applyBorder="1" applyAlignment="1">
      <alignment vertical="center" wrapText="1"/>
    </xf>
    <xf numFmtId="49" fontId="17" fillId="0" borderId="9" xfId="8" applyNumberFormat="1" applyFont="1" applyBorder="1" applyAlignment="1">
      <alignment vertical="center" wrapText="1"/>
    </xf>
    <xf numFmtId="49" fontId="9" fillId="0" borderId="10" xfId="8" applyNumberFormat="1" applyFont="1" applyBorder="1" applyAlignment="1">
      <alignment vertical="center" wrapText="1"/>
    </xf>
    <xf numFmtId="0" fontId="9" fillId="0" borderId="0" xfId="8" applyFont="1" applyAlignment="1">
      <alignment horizontal="left"/>
    </xf>
    <xf numFmtId="49" fontId="16" fillId="0" borderId="0" xfId="8" applyNumberFormat="1" applyFont="1"/>
    <xf numFmtId="0" fontId="16" fillId="0" borderId="0" xfId="8" applyFont="1" applyAlignment="1">
      <alignment horizontal="center" wrapText="1"/>
    </xf>
    <xf numFmtId="49" fontId="11" fillId="0" borderId="0" xfId="8" applyNumberFormat="1" applyFont="1"/>
    <xf numFmtId="0" fontId="11" fillId="0" borderId="0" xfId="8" applyFont="1" applyAlignment="1">
      <alignment horizontal="center" wrapText="1"/>
    </xf>
    <xf numFmtId="4" fontId="11" fillId="0" borderId="0" xfId="8" applyNumberFormat="1" applyFont="1"/>
    <xf numFmtId="0" fontId="11" fillId="0" borderId="0" xfId="8" applyFont="1"/>
    <xf numFmtId="4" fontId="9" fillId="3" borderId="7" xfId="8" applyNumberFormat="1" applyFont="1" applyFill="1" applyBorder="1" applyAlignment="1">
      <alignment vertical="center"/>
    </xf>
    <xf numFmtId="0" fontId="10" fillId="4" borderId="3" xfId="8" applyFont="1" applyFill="1" applyBorder="1" applyAlignment="1">
      <alignment horizontal="left" vertical="center"/>
    </xf>
    <xf numFmtId="49" fontId="10" fillId="4" borderId="5" xfId="8" applyNumberFormat="1" applyFont="1" applyFill="1" applyBorder="1" applyAlignment="1">
      <alignment horizontal="center" vertical="center"/>
    </xf>
    <xf numFmtId="0" fontId="10" fillId="4" borderId="3" xfId="8" applyFont="1" applyFill="1" applyBorder="1" applyAlignment="1">
      <alignment vertical="center"/>
    </xf>
    <xf numFmtId="4" fontId="10" fillId="4" borderId="5" xfId="8" applyNumberFormat="1" applyFont="1" applyFill="1" applyBorder="1" applyAlignment="1">
      <alignment vertical="center"/>
    </xf>
    <xf numFmtId="49" fontId="9" fillId="3" borderId="8" xfId="8" applyNumberFormat="1" applyFont="1" applyFill="1" applyBorder="1" applyAlignment="1">
      <alignment vertical="center" wrapText="1"/>
    </xf>
    <xf numFmtId="49" fontId="8" fillId="0" borderId="1" xfId="9" applyNumberFormat="1" applyFont="1" applyBorder="1" applyAlignment="1">
      <alignment horizontal="center" vertical="center"/>
    </xf>
    <xf numFmtId="49" fontId="8" fillId="3" borderId="1" xfId="9" applyNumberFormat="1" applyFont="1" applyFill="1" applyBorder="1" applyAlignment="1">
      <alignment horizontal="center" vertical="center"/>
    </xf>
    <xf numFmtId="49" fontId="8" fillId="0" borderId="2" xfId="9" applyNumberFormat="1" applyFont="1" applyBorder="1" applyAlignment="1">
      <alignment horizontal="center" vertical="center"/>
    </xf>
    <xf numFmtId="0" fontId="14" fillId="2" borderId="3" xfId="8" applyFont="1" applyFill="1" applyBorder="1" applyAlignment="1">
      <alignment horizontal="center" vertical="center" wrapText="1"/>
    </xf>
    <xf numFmtId="0" fontId="14" fillId="2" borderId="4" xfId="8" applyFont="1" applyFill="1" applyBorder="1" applyAlignment="1">
      <alignment horizontal="center" vertical="center" wrapText="1"/>
    </xf>
    <xf numFmtId="0" fontId="14" fillId="2" borderId="6" xfId="8" applyFont="1" applyFill="1" applyBorder="1" applyAlignment="1">
      <alignment horizontal="center" vertical="center" wrapText="1"/>
    </xf>
  </cellXfs>
  <cellStyles count="22">
    <cellStyle name="Euro" xfId="10" xr:uid="{8A7C1B9E-7D77-4463-8694-6C279D6FB090}"/>
    <cellStyle name="Standard" xfId="0" builtinId="0"/>
    <cellStyle name="Standard 2" xfId="1" xr:uid="{00000000-0005-0000-0000-000001000000}"/>
    <cellStyle name="Standard 2 2" xfId="6" xr:uid="{D3A07E27-E215-4854-81AB-E2121EFDA5DB}"/>
    <cellStyle name="Standard 2 2 2" xfId="14" xr:uid="{7C17DF2A-E95F-4804-8FB7-DD4D81688298}"/>
    <cellStyle name="Standard 2 3" xfId="9" xr:uid="{2BB9D0E1-AE4D-44B1-AB85-E06F1CE2205E}"/>
    <cellStyle name="Standard 2 3 2" xfId="17" xr:uid="{F69DC144-5BD9-48D5-8B17-3838E27A51FA}"/>
    <cellStyle name="Standard 2 4" xfId="18" xr:uid="{C5BE6BF3-CFF4-4419-A2C3-FE3A8250D185}"/>
    <cellStyle name="Standard 2 5" xfId="11" xr:uid="{8E5C0098-0A8B-4855-B729-12A296C46EBB}"/>
    <cellStyle name="Standard 3" xfId="2" xr:uid="{85DAB609-C58A-4B61-AD19-657419C4596D}"/>
    <cellStyle name="Standard 3 2" xfId="21" xr:uid="{0CC8A087-E8B0-48A5-B2FC-22D22F001ABB}"/>
    <cellStyle name="Standard 3 3" xfId="12" xr:uid="{10005D7D-8B22-4E2C-AF1C-FEFD93ADA049}"/>
    <cellStyle name="Standard 4" xfId="3" xr:uid="{4CC4726B-3AAD-4D47-9B0B-05C95779E3FE}"/>
    <cellStyle name="Standard 4 2" xfId="19" xr:uid="{108FF52C-7989-4CA0-BBF7-B34FBE3FB1D3}"/>
    <cellStyle name="Standard 5" xfId="4" xr:uid="{E9E4AAC9-940F-4258-87B7-CE4BB768FFB6}"/>
    <cellStyle name="Standard 5 2" xfId="20" xr:uid="{6AA36D53-98AE-40E0-BD2F-5DB4573FD60A}"/>
    <cellStyle name="Standard 5 3" xfId="13" xr:uid="{0DCDD614-DD3E-4B38-9BB3-897C0088428E}"/>
    <cellStyle name="Standard 6" xfId="5" xr:uid="{C93C1A9D-E3C5-47D7-A6BB-2A332DF4EB40}"/>
    <cellStyle name="Standard 7" xfId="7" xr:uid="{9F45D8E1-0F57-48F5-9FEE-ED84DFA871F7}"/>
    <cellStyle name="Standard 7 2" xfId="15" xr:uid="{1D50F611-FC86-48BD-9CCC-1CAEF9F360CD}"/>
    <cellStyle name="Standard 8" xfId="8" xr:uid="{0B626054-7E12-4794-954D-43BEA5C88C3B}"/>
    <cellStyle name="Standard 8 2" xfId="16" xr:uid="{059F2EF5-99C4-4F60-B85B-265697291B8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DD0806"/>
      <rgbColor rgb="0000FF00"/>
      <rgbColor rgb="000000FF"/>
      <rgbColor rgb="00CCFF00"/>
      <rgbColor rgb="00FF00FF"/>
      <rgbColor rgb="0000FFFF"/>
      <rgbColor rgb="00800000"/>
      <rgbColor rgb="00006411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7D31"/>
      <color rgb="FFED9131"/>
      <color rgb="FF70AD47"/>
      <color rgb="FFFFC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Entwicklung der Eigenmittel 03-09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11-4459-BE2B-69599281447B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511-4459-BE2B-695992814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949688"/>
        <c:axId val="1"/>
      </c:lineChart>
      <c:catAx>
        <c:axId val="57094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0949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Entwicklung der Eigenmittel 03-09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D6-4E56-B599-A27962D27831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D6-4E56-B599-A27962D2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940328"/>
        <c:axId val="1"/>
      </c:lineChart>
      <c:catAx>
        <c:axId val="57094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0940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Entwicklung der Eigenmittel 03-09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5E-4422-AEF5-AA5DBC47E176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5E-4422-AEF5-AA5DBC4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952928"/>
        <c:axId val="1"/>
      </c:lineChart>
      <c:catAx>
        <c:axId val="57095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095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2B14C8-5D19-4EF5-8E58-01208D052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333375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42B95AD-616A-470D-9E10-58F6F819B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2F29EB1-2123-4615-9B41-027515312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8a0a1c79261ba8a/Wolfgang%20Gr&#252;ne/2023/Die%20Gr&#252;nen%20Bund%20-%20Budget%202022%20-%20V1.2%20-%20Entwu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kosten Plan"/>
      <sheetName val="Grobplan"/>
      <sheetName val="Budget 2022"/>
    </sheetNames>
    <sheetDataSet>
      <sheetData sheetId="0" refreshError="1"/>
      <sheetData sheetId="1" refreshError="1">
        <row r="4">
          <cell r="B4">
            <v>8.9428571428571431</v>
          </cell>
        </row>
        <row r="5">
          <cell r="B5">
            <v>0.03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0E45-406C-4795-95A1-440116DF82EB}">
  <dimension ref="A1:E104"/>
  <sheetViews>
    <sheetView tabSelected="1" zoomScaleNormal="100" workbookViewId="0">
      <selection activeCell="E11" sqref="E11"/>
    </sheetView>
  </sheetViews>
  <sheetFormatPr baseColWidth="10" defaultColWidth="14.25" defaultRowHeight="12.75"/>
  <cols>
    <col min="1" max="1" width="6.625" style="21" customWidth="1"/>
    <col min="2" max="2" width="70" style="20" customWidth="1"/>
    <col min="3" max="3" width="15.125" style="20" customWidth="1"/>
    <col min="4" max="4" width="9.25" style="21" customWidth="1"/>
    <col min="5" max="16384" width="14.25" style="21"/>
  </cols>
  <sheetData>
    <row r="1" spans="1:4" s="1" customFormat="1" ht="37.5" customHeight="1" thickBot="1">
      <c r="A1" s="31" t="s">
        <v>2</v>
      </c>
      <c r="B1" s="32"/>
      <c r="C1" s="33"/>
    </row>
    <row r="2" spans="1:4" s="2" customFormat="1" ht="37.5" customHeight="1" thickBot="1">
      <c r="A2" s="31" t="s">
        <v>12</v>
      </c>
      <c r="B2" s="32"/>
      <c r="C2" s="33"/>
    </row>
    <row r="3" spans="1:4" s="5" customFormat="1" ht="14.1" customHeight="1" thickBot="1">
      <c r="A3" s="3"/>
      <c r="B3" s="4"/>
      <c r="C3" s="4"/>
    </row>
    <row r="4" spans="1:4" s="7" customFormat="1" ht="22.5" customHeight="1" thickBot="1">
      <c r="A4" s="25" t="s">
        <v>0</v>
      </c>
      <c r="B4" s="25" t="s">
        <v>3</v>
      </c>
      <c r="C4" s="24" t="s">
        <v>4</v>
      </c>
      <c r="D4" s="6"/>
    </row>
    <row r="5" spans="1:4" s="11" customFormat="1" ht="22.5" customHeight="1">
      <c r="A5" s="28" t="s">
        <v>15</v>
      </c>
      <c r="B5" s="8" t="s">
        <v>1</v>
      </c>
      <c r="C5" s="9">
        <v>993439.83</v>
      </c>
      <c r="D5" s="10"/>
    </row>
    <row r="6" spans="1:4" s="11" customFormat="1" ht="22.5" customHeight="1">
      <c r="A6" s="29" t="s">
        <v>16</v>
      </c>
      <c r="B6" s="27" t="s">
        <v>13</v>
      </c>
      <c r="C6" s="22"/>
      <c r="D6" s="10"/>
    </row>
    <row r="7" spans="1:4" s="11" customFormat="1" ht="22.5" customHeight="1">
      <c r="A7" s="30"/>
      <c r="B7" s="12" t="s">
        <v>24</v>
      </c>
      <c r="C7" s="9">
        <v>148624.96000000002</v>
      </c>
      <c r="D7" s="10"/>
    </row>
    <row r="8" spans="1:4" s="11" customFormat="1" ht="22.5" customHeight="1">
      <c r="A8" s="30"/>
      <c r="B8" s="12" t="s">
        <v>25</v>
      </c>
      <c r="C8" s="9">
        <v>116308.5</v>
      </c>
      <c r="D8" s="10"/>
    </row>
    <row r="9" spans="1:4" s="11" customFormat="1" ht="37.5" customHeight="1">
      <c r="A9" s="30"/>
      <c r="B9" s="12" t="s">
        <v>26</v>
      </c>
      <c r="C9" s="9">
        <v>140371.75</v>
      </c>
      <c r="D9" s="10"/>
    </row>
    <row r="10" spans="1:4" s="11" customFormat="1" ht="22.5" customHeight="1">
      <c r="A10" s="29" t="s">
        <v>17</v>
      </c>
      <c r="B10" s="27" t="s">
        <v>14</v>
      </c>
      <c r="C10" s="22"/>
      <c r="D10" s="10"/>
    </row>
    <row r="11" spans="1:4" s="11" customFormat="1" ht="22.5" customHeight="1">
      <c r="A11" s="30"/>
      <c r="B11" s="12" t="s">
        <v>27</v>
      </c>
      <c r="C11" s="9">
        <v>32173.54</v>
      </c>
      <c r="D11" s="10"/>
    </row>
    <row r="12" spans="1:4" s="11" customFormat="1" ht="22.5" customHeight="1">
      <c r="A12" s="30"/>
      <c r="B12" s="12" t="s">
        <v>28</v>
      </c>
      <c r="C12" s="9">
        <v>214712.31</v>
      </c>
      <c r="D12" s="10"/>
    </row>
    <row r="13" spans="1:4" s="11" customFormat="1" ht="22.5" customHeight="1">
      <c r="A13" s="30"/>
      <c r="B13" s="12" t="s">
        <v>29</v>
      </c>
      <c r="C13" s="9">
        <v>156979.02000000005</v>
      </c>
      <c r="D13" s="10"/>
    </row>
    <row r="14" spans="1:4" s="11" customFormat="1" ht="52.5" customHeight="1">
      <c r="A14" s="30" t="s">
        <v>18</v>
      </c>
      <c r="B14" s="12" t="s">
        <v>5</v>
      </c>
      <c r="C14" s="9">
        <v>397682.17</v>
      </c>
      <c r="D14" s="10"/>
    </row>
    <row r="15" spans="1:4" s="11" customFormat="1" ht="22.5" customHeight="1">
      <c r="A15" s="30" t="s">
        <v>19</v>
      </c>
      <c r="B15" s="12" t="s">
        <v>6</v>
      </c>
      <c r="C15" s="9">
        <v>273546.44999999995</v>
      </c>
      <c r="D15" s="10"/>
    </row>
    <row r="16" spans="1:4" s="11" customFormat="1" ht="22.5" customHeight="1">
      <c r="A16" s="30" t="s">
        <v>20</v>
      </c>
      <c r="B16" s="12" t="s">
        <v>7</v>
      </c>
      <c r="C16" s="9">
        <v>973.5</v>
      </c>
      <c r="D16" s="10"/>
    </row>
    <row r="17" spans="1:5" s="11" customFormat="1" ht="37.5" customHeight="1">
      <c r="A17" s="30" t="s">
        <v>21</v>
      </c>
      <c r="B17" s="13" t="s">
        <v>8</v>
      </c>
      <c r="C17" s="9">
        <v>2182.0100000000002</v>
      </c>
      <c r="D17" s="10"/>
    </row>
    <row r="18" spans="1:5" s="11" customFormat="1" ht="22.5" customHeight="1">
      <c r="A18" s="30" t="s">
        <v>22</v>
      </c>
      <c r="B18" s="12" t="s">
        <v>9</v>
      </c>
      <c r="C18" s="9">
        <v>132349.39000000001</v>
      </c>
      <c r="D18" s="10"/>
    </row>
    <row r="19" spans="1:5" s="11" customFormat="1" ht="22.5" customHeight="1" thickBot="1">
      <c r="A19" s="30" t="s">
        <v>23</v>
      </c>
      <c r="B19" s="14" t="s">
        <v>10</v>
      </c>
      <c r="C19" s="9">
        <v>102202.33000000002</v>
      </c>
      <c r="D19" s="10"/>
    </row>
    <row r="20" spans="1:5" s="11" customFormat="1" ht="30" customHeight="1" thickBot="1">
      <c r="A20" s="23" t="s">
        <v>11</v>
      </c>
      <c r="B20" s="23"/>
      <c r="C20" s="26">
        <f>SUM(C5:C19)</f>
        <v>2711545.7600000002</v>
      </c>
      <c r="D20" s="10"/>
      <c r="E20" s="10"/>
    </row>
    <row r="21" spans="1:5" s="7" customFormat="1" ht="14.1" customHeight="1">
      <c r="A21" s="15"/>
      <c r="B21" s="6"/>
      <c r="C21" s="6"/>
      <c r="D21" s="6"/>
    </row>
    <row r="22" spans="1:5" s="5" customFormat="1" ht="14.25">
      <c r="A22" s="16"/>
      <c r="B22" s="17"/>
      <c r="C22" s="4"/>
    </row>
    <row r="23" spans="1:5" s="5" customFormat="1" ht="14.25">
      <c r="A23" s="16"/>
      <c r="B23" s="17"/>
      <c r="C23" s="4"/>
    </row>
    <row r="24" spans="1:5" s="5" customFormat="1" ht="14.25">
      <c r="A24" s="16"/>
      <c r="B24" s="17"/>
      <c r="C24" s="4"/>
    </row>
    <row r="25" spans="1:5" s="5" customFormat="1" ht="14.25">
      <c r="A25" s="16"/>
      <c r="B25" s="17"/>
      <c r="C25" s="4"/>
    </row>
    <row r="26" spans="1:5" s="5" customFormat="1" ht="14.25">
      <c r="A26" s="16"/>
      <c r="B26" s="17"/>
      <c r="C26" s="4"/>
    </row>
    <row r="27" spans="1:5" s="5" customFormat="1" ht="14.25">
      <c r="A27" s="16"/>
      <c r="B27" s="17"/>
      <c r="C27" s="4"/>
    </row>
    <row r="28" spans="1:5" s="5" customFormat="1" ht="14.25">
      <c r="A28" s="16"/>
      <c r="B28" s="17"/>
      <c r="C28" s="4"/>
    </row>
    <row r="29" spans="1:5" s="5" customFormat="1" ht="14.25">
      <c r="A29" s="16"/>
      <c r="B29" s="17"/>
      <c r="C29" s="4"/>
    </row>
    <row r="30" spans="1:5" s="5" customFormat="1" ht="14.25">
      <c r="A30" s="16"/>
      <c r="B30" s="17"/>
      <c r="C30" s="4"/>
    </row>
    <row r="31" spans="1:5" s="5" customFormat="1" ht="14.25">
      <c r="A31" s="16"/>
      <c r="B31" s="17"/>
      <c r="C31" s="4"/>
    </row>
    <row r="32" spans="1:5" s="5" customFormat="1" ht="14.25">
      <c r="A32" s="16"/>
      <c r="B32" s="17"/>
      <c r="C32" s="4"/>
    </row>
    <row r="33" spans="1:3" s="5" customFormat="1" ht="14.25">
      <c r="A33" s="16"/>
      <c r="B33" s="17"/>
      <c r="C33" s="4"/>
    </row>
    <row r="34" spans="1:3" s="5" customFormat="1" ht="14.25">
      <c r="A34" s="16"/>
      <c r="B34" s="17"/>
      <c r="C34" s="4"/>
    </row>
    <row r="35" spans="1:3" s="5" customFormat="1" ht="14.25">
      <c r="A35" s="16"/>
      <c r="B35" s="17"/>
      <c r="C35" s="4"/>
    </row>
    <row r="36" spans="1:3" s="5" customFormat="1" ht="14.25">
      <c r="A36" s="16"/>
      <c r="B36" s="17"/>
      <c r="C36" s="4"/>
    </row>
    <row r="37" spans="1:3" s="5" customFormat="1" ht="14.25">
      <c r="A37" s="16"/>
      <c r="B37" s="17"/>
      <c r="C37" s="4"/>
    </row>
    <row r="38" spans="1:3" s="5" customFormat="1" ht="14.25">
      <c r="A38" s="16"/>
      <c r="B38" s="17"/>
      <c r="C38" s="4"/>
    </row>
    <row r="39" spans="1:3" s="5" customFormat="1" ht="14.25">
      <c r="A39" s="16"/>
      <c r="B39" s="17"/>
      <c r="C39" s="4"/>
    </row>
    <row r="40" spans="1:3" s="5" customFormat="1" ht="14.25">
      <c r="A40" s="16"/>
      <c r="B40" s="17"/>
      <c r="C40" s="4"/>
    </row>
    <row r="41" spans="1:3" s="5" customFormat="1" ht="14.25">
      <c r="A41" s="16"/>
      <c r="B41" s="17"/>
      <c r="C41" s="4"/>
    </row>
    <row r="42" spans="1:3" s="5" customFormat="1" ht="14.25">
      <c r="A42" s="16"/>
      <c r="B42" s="17"/>
      <c r="C42" s="4"/>
    </row>
    <row r="43" spans="1:3" s="5" customFormat="1" ht="14.25">
      <c r="A43" s="16"/>
      <c r="B43" s="17"/>
      <c r="C43" s="4"/>
    </row>
    <row r="44" spans="1:3" s="5" customFormat="1" ht="14.25">
      <c r="A44" s="16"/>
      <c r="B44" s="17"/>
      <c r="C44" s="4"/>
    </row>
    <row r="45" spans="1:3" s="5" customFormat="1" ht="14.25">
      <c r="A45" s="16"/>
      <c r="B45" s="17"/>
      <c r="C45" s="4"/>
    </row>
    <row r="46" spans="1:3" s="5" customFormat="1" ht="14.25">
      <c r="A46" s="16"/>
      <c r="B46" s="17"/>
      <c r="C46" s="4"/>
    </row>
    <row r="47" spans="1:3" s="5" customFormat="1" ht="14.25">
      <c r="A47" s="16"/>
      <c r="B47" s="17"/>
      <c r="C47" s="4"/>
    </row>
    <row r="48" spans="1:3" s="5" customFormat="1" ht="14.25">
      <c r="A48" s="16"/>
      <c r="B48" s="17"/>
      <c r="C48" s="4"/>
    </row>
    <row r="49" spans="1:3" s="5" customFormat="1" ht="14.25">
      <c r="A49" s="16"/>
      <c r="B49" s="17"/>
      <c r="C49" s="4"/>
    </row>
    <row r="50" spans="1:3" s="5" customFormat="1" ht="14.25">
      <c r="A50" s="16"/>
      <c r="B50" s="17"/>
      <c r="C50" s="4"/>
    </row>
    <row r="51" spans="1:3" s="5" customFormat="1" ht="14.25">
      <c r="A51" s="16"/>
      <c r="B51" s="17"/>
      <c r="C51" s="4"/>
    </row>
    <row r="52" spans="1:3" s="5" customFormat="1" ht="14.25">
      <c r="A52" s="16"/>
      <c r="B52" s="17"/>
      <c r="C52" s="4"/>
    </row>
    <row r="53" spans="1:3" s="5" customFormat="1" ht="14.25">
      <c r="A53" s="16"/>
      <c r="B53" s="17"/>
      <c r="C53" s="4"/>
    </row>
    <row r="54" spans="1:3" s="5" customFormat="1" ht="14.25">
      <c r="A54" s="16"/>
      <c r="B54" s="17"/>
      <c r="C54" s="4"/>
    </row>
    <row r="55" spans="1:3" s="5" customFormat="1" ht="14.25">
      <c r="A55" s="16"/>
      <c r="B55" s="17"/>
      <c r="C55" s="4"/>
    </row>
    <row r="56" spans="1:3" s="5" customFormat="1" ht="14.25">
      <c r="A56" s="16"/>
      <c r="B56" s="17"/>
      <c r="C56" s="4"/>
    </row>
    <row r="57" spans="1:3" s="5" customFormat="1" ht="14.25">
      <c r="A57" s="16"/>
      <c r="B57" s="17"/>
      <c r="C57" s="4"/>
    </row>
    <row r="58" spans="1:3" s="5" customFormat="1" ht="14.25">
      <c r="A58" s="16"/>
      <c r="B58" s="17"/>
      <c r="C58" s="4"/>
    </row>
    <row r="59" spans="1:3" s="5" customFormat="1" ht="14.25">
      <c r="A59" s="16"/>
      <c r="B59" s="17"/>
      <c r="C59" s="4"/>
    </row>
    <row r="60" spans="1:3" s="5" customFormat="1" ht="14.25">
      <c r="A60" s="16"/>
      <c r="B60" s="17"/>
      <c r="C60" s="4"/>
    </row>
    <row r="61" spans="1:3" s="5" customFormat="1" ht="14.25">
      <c r="A61" s="16"/>
      <c r="B61" s="17"/>
      <c r="C61" s="4"/>
    </row>
    <row r="62" spans="1:3" s="5" customFormat="1" ht="14.25">
      <c r="A62" s="16"/>
      <c r="B62" s="17"/>
      <c r="C62" s="4"/>
    </row>
    <row r="63" spans="1:3" s="5" customFormat="1" ht="14.25">
      <c r="A63" s="16"/>
      <c r="B63" s="17"/>
      <c r="C63" s="4"/>
    </row>
    <row r="64" spans="1:3" s="5" customFormat="1" ht="14.25">
      <c r="A64" s="16"/>
      <c r="B64" s="17"/>
      <c r="C64" s="4"/>
    </row>
    <row r="65" spans="1:3" s="5" customFormat="1" ht="14.25">
      <c r="A65" s="16"/>
      <c r="B65" s="17"/>
      <c r="C65" s="4"/>
    </row>
    <row r="66" spans="1:3" s="5" customFormat="1" ht="14.25">
      <c r="A66" s="16"/>
      <c r="B66" s="17"/>
      <c r="C66" s="4"/>
    </row>
    <row r="67" spans="1:3" s="5" customFormat="1" ht="14.25">
      <c r="A67" s="16"/>
      <c r="B67" s="17"/>
      <c r="C67" s="4"/>
    </row>
    <row r="68" spans="1:3" s="5" customFormat="1" ht="14.25">
      <c r="A68" s="16"/>
      <c r="B68" s="17"/>
      <c r="C68" s="4"/>
    </row>
    <row r="69" spans="1:3" s="5" customFormat="1" ht="14.25">
      <c r="A69" s="16"/>
      <c r="B69" s="17"/>
      <c r="C69" s="4"/>
    </row>
    <row r="70" spans="1:3" s="5" customFormat="1" ht="14.25">
      <c r="A70" s="16"/>
      <c r="B70" s="17"/>
      <c r="C70" s="4"/>
    </row>
    <row r="71" spans="1:3" s="5" customFormat="1" ht="14.25">
      <c r="A71" s="16"/>
      <c r="B71" s="17"/>
      <c r="C71" s="4"/>
    </row>
    <row r="72" spans="1:3" s="5" customFormat="1" ht="14.25">
      <c r="A72" s="16"/>
      <c r="B72" s="17"/>
      <c r="C72" s="4"/>
    </row>
    <row r="73" spans="1:3" s="5" customFormat="1" ht="14.25">
      <c r="A73" s="16"/>
      <c r="B73" s="17"/>
      <c r="C73" s="4"/>
    </row>
    <row r="74" spans="1:3" s="5" customFormat="1" ht="14.25">
      <c r="A74" s="16"/>
      <c r="B74" s="17"/>
      <c r="C74" s="4"/>
    </row>
    <row r="75" spans="1:3" s="5" customFormat="1" ht="14.25">
      <c r="A75" s="16"/>
      <c r="B75" s="17"/>
      <c r="C75" s="4"/>
    </row>
    <row r="76" spans="1:3" s="5" customFormat="1" ht="14.25">
      <c r="A76" s="16"/>
      <c r="B76" s="17"/>
      <c r="C76" s="4"/>
    </row>
    <row r="77" spans="1:3" s="5" customFormat="1" ht="14.25">
      <c r="A77" s="16"/>
      <c r="B77" s="17"/>
      <c r="C77" s="4"/>
    </row>
    <row r="78" spans="1:3" s="5" customFormat="1" ht="14.25">
      <c r="A78" s="16"/>
      <c r="B78" s="17"/>
      <c r="C78" s="4"/>
    </row>
    <row r="79" spans="1:3" s="5" customFormat="1" ht="14.25">
      <c r="A79" s="16"/>
      <c r="B79" s="17"/>
      <c r="C79" s="4"/>
    </row>
    <row r="80" spans="1:3" s="5" customFormat="1" ht="14.25">
      <c r="A80" s="16"/>
      <c r="B80" s="17"/>
      <c r="C80" s="4"/>
    </row>
    <row r="81" spans="1:3" s="5" customFormat="1" ht="14.25">
      <c r="A81" s="16"/>
      <c r="B81" s="17"/>
      <c r="C81" s="4"/>
    </row>
    <row r="82" spans="1:3" s="5" customFormat="1" ht="14.25">
      <c r="A82" s="16"/>
      <c r="B82" s="17"/>
      <c r="C82" s="4"/>
    </row>
    <row r="83" spans="1:3" s="5" customFormat="1" ht="14.25">
      <c r="A83" s="16"/>
      <c r="B83" s="17"/>
      <c r="C83" s="4"/>
    </row>
    <row r="84" spans="1:3" s="5" customFormat="1" ht="14.25">
      <c r="A84" s="16"/>
      <c r="B84" s="17"/>
      <c r="C84" s="4"/>
    </row>
    <row r="85" spans="1:3" s="5" customFormat="1" ht="14.25">
      <c r="A85" s="16"/>
      <c r="B85" s="17"/>
      <c r="C85" s="4"/>
    </row>
    <row r="86" spans="1:3" s="5" customFormat="1" ht="14.25">
      <c r="A86" s="16"/>
      <c r="B86" s="17"/>
      <c r="C86" s="4"/>
    </row>
    <row r="87" spans="1:3" s="5" customFormat="1" ht="14.25">
      <c r="A87" s="16"/>
      <c r="B87" s="17"/>
      <c r="C87" s="4"/>
    </row>
    <row r="88" spans="1:3" s="5" customFormat="1" ht="14.25">
      <c r="A88" s="16"/>
      <c r="B88" s="17"/>
      <c r="C88" s="4"/>
    </row>
    <row r="89" spans="1:3" s="5" customFormat="1" ht="14.25">
      <c r="A89" s="16"/>
      <c r="B89" s="17"/>
      <c r="C89" s="4"/>
    </row>
    <row r="90" spans="1:3" s="5" customFormat="1" ht="14.25">
      <c r="A90" s="16"/>
      <c r="B90" s="17"/>
      <c r="C90" s="4"/>
    </row>
    <row r="91" spans="1:3" s="5" customFormat="1" ht="14.25">
      <c r="A91" s="16"/>
      <c r="B91" s="17"/>
      <c r="C91" s="4"/>
    </row>
    <row r="92" spans="1:3" s="5" customFormat="1" ht="14.25">
      <c r="A92" s="16"/>
      <c r="B92" s="17"/>
      <c r="C92" s="4"/>
    </row>
    <row r="93" spans="1:3" s="5" customFormat="1" ht="14.25">
      <c r="A93" s="16"/>
      <c r="B93" s="17"/>
      <c r="C93" s="4"/>
    </row>
    <row r="94" spans="1:3" s="5" customFormat="1" ht="14.25">
      <c r="A94" s="16"/>
      <c r="B94" s="17"/>
      <c r="C94" s="4"/>
    </row>
    <row r="95" spans="1:3" s="5" customFormat="1" ht="14.25">
      <c r="A95" s="16"/>
      <c r="B95" s="17"/>
      <c r="C95" s="4"/>
    </row>
    <row r="96" spans="1:3" s="5" customFormat="1" ht="14.25">
      <c r="A96" s="16"/>
      <c r="B96" s="17"/>
      <c r="C96" s="4"/>
    </row>
    <row r="97" spans="1:3" s="5" customFormat="1" ht="14.25">
      <c r="A97" s="16"/>
      <c r="B97" s="17"/>
      <c r="C97" s="4"/>
    </row>
    <row r="98" spans="1:3" s="5" customFormat="1" ht="14.25">
      <c r="A98" s="16"/>
      <c r="B98" s="17"/>
      <c r="C98" s="4"/>
    </row>
    <row r="99" spans="1:3" s="5" customFormat="1" ht="14.25">
      <c r="A99" s="16"/>
      <c r="B99" s="17"/>
      <c r="C99" s="4"/>
    </row>
    <row r="100" spans="1:3" s="5" customFormat="1" ht="14.25">
      <c r="A100" s="16"/>
      <c r="B100" s="17"/>
      <c r="C100" s="4"/>
    </row>
    <row r="101" spans="1:3" s="5" customFormat="1" ht="14.25">
      <c r="A101" s="16"/>
      <c r="B101" s="17"/>
      <c r="C101" s="4"/>
    </row>
    <row r="102" spans="1:3" s="5" customFormat="1" ht="14.25">
      <c r="A102" s="18"/>
      <c r="B102" s="19"/>
      <c r="C102" s="20"/>
    </row>
    <row r="103" spans="1:3">
      <c r="B103" s="19"/>
    </row>
    <row r="104" spans="1:3">
      <c r="B104" s="19"/>
    </row>
  </sheetData>
  <mergeCells count="2">
    <mergeCell ref="A1:C1"/>
    <mergeCell ref="A2:C2"/>
  </mergeCells>
  <printOptions horizontalCentered="1"/>
  <pageMargins left="0.39370078740157483" right="0.27559055118110237" top="0.47244094488188981" bottom="0.6692913385826772" header="0.51181102362204722" footer="0.31496062992125984"/>
  <pageSetup paperSize="9" scale="92" orientation="portrait" r:id="rId1"/>
  <headerFooter alignWithMargins="0">
    <oddFooter>&amp;L&amp;D&amp;RSeite &amp;P von &amp;N</oddFooter>
  </headerFooter>
  <colBreaks count="1" manualBreakCount="1">
    <brk id="3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Die Grünen Gesamt</vt:lpstr>
      <vt:lpstr>'Die Grünen Gesamt'!Druckbereich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wolfgang.raback@weltweitwandernwirkt.org</dc:creator>
  <cp:lastModifiedBy>Wolfgang Raback</cp:lastModifiedBy>
  <cp:lastPrinted>2024-04-03T12:49:30Z</cp:lastPrinted>
  <dcterms:created xsi:type="dcterms:W3CDTF">2019-04-09T12:31:57Z</dcterms:created>
  <dcterms:modified xsi:type="dcterms:W3CDTF">2025-03-13T11:48:29Z</dcterms:modified>
</cp:coreProperties>
</file>